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<sst xmlns="http://schemas.openxmlformats.org/spreadsheetml/2006/main" count="39" uniqueCount="39">
  <si>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</si>
  <si>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</si>
  <si>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</si>
  <si>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</si>
  <si>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</si>
  <si>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</si>
  <si>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</si>
  <si>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</si>
  <si>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</si>
  <si>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</si>
  <si>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</si>
  <si>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</si>
  <si>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</si>
  <si>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</si>
  <si>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</si>
  <si>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</si>
  <si>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</si>
  <si>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</si>
  <si>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</si>
  <si>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</si>
  <si>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</si>
  <si>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</si>
  <si>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</si>
  <si>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</si>
  <si>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</si>
  <si>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</si>
  <si>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</si>
  <si>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</si>
  <si>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</si>
  <si>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</si>
  <si>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</si>
  <si>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</si>
  <si>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</si>
  <si>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</si>
  <si>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Каша ячневая вязкая (гарнир)</t>
  </si>
  <si>
    <t>ТТК6</t>
  </si>
  <si>
    <t>Чай с сахаром каркаде</t>
  </si>
  <si>
    <t>392Д</t>
  </si>
  <si>
    <t>ТТК137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</si>
</sst>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45021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38</v>
      </c>
      <c r="D5" s="33" t="s">
        <v>34</v>
      </c>
      <c r="E5" s="32">
        <v>150</v>
      </c>
      <c r="F5" s="32"/>
      <c r="G5" s="34">
        <v>153</v>
      </c>
      <c r="H5" s="34">
        <v>3.2</v>
      </c>
      <c r="I5" s="34">
        <v>6</v>
      </c>
      <c r="J5" s="35">
        <v>21.3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37</v>
      </c>
      <c r="D7" s="33" t="s">
        <v>36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487.6</v>
      </c>
      <c r="H8" s="46">
        <f>SUM(H4:H7)</f>
        <v>17.099999999999998</v>
      </c>
      <c r="I8" s="46">
        <f>SUM(I4:I7)</f>
        <v>17.600000000000001</v>
      </c>
      <c r="J8" s="47">
        <f>SUM(J4:J7)</f>
        <v>64.900000000000006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2023-07-11T16:02:23Z</dcterms:modified>
</cp:coreProperties>
</file>