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для сайта 25-26 год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<sst xmlns="http://schemas.openxmlformats.org/spreadsheetml/2006/main" count="43" uniqueCount="41">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</sst>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5" fillId="3" borderId="4" xfId="0" applyFont="1" applyFill="1" applyBorder="1"/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22" xfId="1" applyFont="1" applyFill="1" applyBorder="1" applyAlignment="1" applyProtection="1">
      <alignment wrapText="1"/>
      <protection locked="0"/>
    </xf>
    <xf numFmtId="0" fontId="3" fillId="5" borderId="19" xfId="1" applyFont="1" applyFill="1" applyBorder="1" applyAlignment="1" applyProtection="1">
      <alignment wrapText="1"/>
      <protection locked="0"/>
    </xf>
    <xf numFmtId="0" fontId="3" fillId="5" borderId="22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19" xfId="1" applyFont="1" applyFill="1" applyBorder="1" applyAlignment="1" applyProtection="1">
      <alignment horizontal="center"/>
      <protection locked="0"/>
    </xf>
    <xf numFmtId="0" fontId="3" fillId="5" borderId="22" xfId="1" applyFont="1" applyFill="1" applyBorder="1" applyProtection="1">
      <protection locked="0"/>
    </xf>
    <xf numFmtId="0" fontId="3" fillId="5" borderId="20" xfId="1" applyFont="1" applyFill="1" applyBorder="1" applyProtection="1">
      <protection locked="0"/>
    </xf>
    <xf numFmtId="0" fontId="6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5" fillId="3" borderId="10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0" fontId="6" fillId="4" borderId="10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wrapText="1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2" fontId="2" fillId="2" borderId="3" xfId="1" applyNumberFormat="1" applyFont="1" applyFill="1" applyBorder="1" applyAlignment="1" applyProtection="1">
      <alignment horizontal="center" vertical="top" wrapText="1"/>
      <protection locked="0"/>
    </xf>
    <xf numFmtId="2" fontId="2" fillId="5" borderId="21" xfId="1" applyNumberFormat="1" applyFont="1" applyFill="1" applyBorder="1" applyAlignment="1" applyProtection="1">
      <alignment horizontal="center"/>
      <protection locked="0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1" fillId="5" borderId="19" xfId="4" applyNumberFormat="1" applyFill="1" applyBorder="1" applyAlignment="1" applyProtection="1">
      <alignment horizontal="center"/>
      <protection locked="0"/>
    </xf>
    <xf numFmtId="2" fontId="1" fillId="2" borderId="1" xfId="4" applyNumberFormat="1" applyFill="1" applyBorder="1" applyAlignment="1" applyProtection="1">
      <alignment horizontal="center" vertical="top" wrapText="1"/>
      <protection locked="0"/>
    </xf>
    <xf numFmtId="2" fontId="1" fillId="5" borderId="20" xfId="4" applyNumberFormat="1" applyFill="1" applyBorder="1" applyAlignment="1" applyProtection="1">
      <alignment horizontal="center"/>
      <protection locked="0"/>
    </xf>
    <xf numFmtId="2" fontId="1" fillId="5" borderId="22" xfId="4" applyNumberFormat="1" applyFill="1" applyBorder="1" applyAlignment="1" applyProtection="1">
      <alignment horizontal="center"/>
      <protection locked="0"/>
    </xf>
    <xf numFmtId="2" fontId="1" fillId="5" borderId="25" xfId="4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2" xfId="3"/>
    <cellStyle name="Обычный 3" xfId="1"/>
    <cellStyle name="Обычный 3 2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61">
        <v>9.36</v>
      </c>
      <c r="I4" s="61">
        <v>11.39</v>
      </c>
      <c r="J4" s="62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5"/>
      <c r="H5" s="59"/>
      <c r="I5" s="59"/>
      <c r="J5" s="59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6">
        <v>42.57</v>
      </c>
      <c r="H6" s="58">
        <v>0.1</v>
      </c>
      <c r="I6" s="58">
        <v>0.03</v>
      </c>
      <c r="J6" s="60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6">
        <v>113.98</v>
      </c>
      <c r="H7" s="58">
        <v>3.83</v>
      </c>
      <c r="I7" s="58">
        <v>0.49</v>
      </c>
      <c r="J7" s="60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5">
        <v>82.06</v>
      </c>
      <c r="H8" s="59">
        <v>0.7</v>
      </c>
      <c r="I8" s="59">
        <v>0.7</v>
      </c>
      <c r="J8" s="59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 t="s">
        <v>39</v>
      </c>
      <c r="G9" s="56">
        <v>71.37</v>
      </c>
      <c r="H9" s="58">
        <v>1.1599999999999999</v>
      </c>
      <c r="I9" s="58">
        <v>3.69</v>
      </c>
      <c r="J9" s="60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57">
        <f>SUM(G4:G9)</f>
        <v>554.49</v>
      </c>
      <c r="H10" s="57">
        <f>SUM(H4:H9)</f>
        <v>15.149999999999999</v>
      </c>
      <c r="I10" s="57">
        <f>SUM(I4:I9)</f>
        <v>16.3</v>
      </c>
      <c r="J10" s="57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2025-12-01T11:18:17Z</dcterms:modified>
</cp:coreProperties>
</file>